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_Marketing_2014\_Katalogy\2025-Colorino-vyprodej\_out\"/>
    </mc:Choice>
  </mc:AlternateContent>
  <xr:revisionPtr revIDLastSave="0" documentId="13_ncr:1_{9EAE59D7-D5FF-4F52-8F40-6C357C7E17F7}" xr6:coauthVersionLast="47" xr6:coauthVersionMax="47" xr10:uidLastSave="{00000000-0000-0000-0000-000000000000}"/>
  <bookViews>
    <workbookView xWindow="-120" yWindow="-120" windowWidth="29040" windowHeight="15840" xr2:uid="{2E0DB4DB-F4CC-42EA-A24C-E36DF3C8DC17}"/>
  </bookViews>
  <sheets>
    <sheet name="List1" sheetId="1" r:id="rId1"/>
  </sheets>
  <definedNames>
    <definedName name="_xlnm._FilterDatabase" localSheetId="0" hidden="1">List1!$A$1:$H$2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<sst xmlns="http://schemas.openxmlformats.org/spreadsheetml/2006/main" count="73" uniqueCount="52">
  <si>
    <t>Značka</t>
  </si>
  <si>
    <t>EAN</t>
  </si>
  <si>
    <t>Objednací číslo</t>
  </si>
  <si>
    <t>Název výrobku</t>
  </si>
  <si>
    <t>Základní cena Kč bez DPH/ks</t>
  </si>
  <si>
    <t>Poznámka</t>
  </si>
  <si>
    <t>Colorino</t>
  </si>
  <si>
    <t>RF067654</t>
  </si>
  <si>
    <t>RF067652</t>
  </si>
  <si>
    <t>RF076654</t>
  </si>
  <si>
    <t>RF076652</t>
  </si>
  <si>
    <t>RF070654</t>
  </si>
  <si>
    <t>RF070652</t>
  </si>
  <si>
    <t>R22440PTR</t>
  </si>
  <si>
    <t>R21863PTR</t>
  </si>
  <si>
    <t>R22297PTR</t>
  </si>
  <si>
    <t>R21719PTR</t>
  </si>
  <si>
    <t>R22365PTR</t>
  </si>
  <si>
    <t>R21788PTR</t>
  </si>
  <si>
    <t>R22358PTR</t>
  </si>
  <si>
    <t>R21771PTR</t>
  </si>
  <si>
    <t>R22341PTR</t>
  </si>
  <si>
    <t>R21764PTR</t>
  </si>
  <si>
    <t>R22310PTR</t>
  </si>
  <si>
    <t>R21733PTR</t>
  </si>
  <si>
    <t>R22327PTR</t>
  </si>
  <si>
    <t>R21740PTR</t>
  </si>
  <si>
    <t>R22389PTR</t>
  </si>
  <si>
    <t>R21801PTR</t>
  </si>
  <si>
    <t>COLORINO - výprodej</t>
  </si>
  <si>
    <t>penál Jumper 3, Follow your Dreams, PES</t>
  </si>
  <si>
    <t>penál Jumper 3, Football, plný, PES</t>
  </si>
  <si>
    <t>penál Clipper, Follow your Dreams, bez vybavení, PES</t>
  </si>
  <si>
    <t>penál Clipper, Footbal, bez vybavení, PES</t>
  </si>
  <si>
    <t>dětský stahovací vak Follow your Dreams, PES</t>
  </si>
  <si>
    <t>dětský stahovací vak Football, PES</t>
  </si>
  <si>
    <t>temperové barvy Follow your Dreams, tuba, 12 ml, 12 barev</t>
  </si>
  <si>
    <t>temperové barvy Football, tuba, 12 ml, 12 barev</t>
  </si>
  <si>
    <t>vodové barvy Follow your Dreams, se štětcem, 12 barev</t>
  </si>
  <si>
    <t>vodové barvy Football, se štětcem, 12 barev</t>
  </si>
  <si>
    <t>dětské nůžky s potiskem Follow your Dreams, kulaté, 12,5 cm, asymetrické</t>
  </si>
  <si>
    <t>dětské nůžky s potiskem Football, kulaté, 12,5 cm, asymetrické</t>
  </si>
  <si>
    <t>sada štětců Follow your Dreams, ploché (12, 8), kulaté (6), dřevěné násadky, 3 velikosti</t>
  </si>
  <si>
    <t>sada štětců Football, ploché (12,8), kulaté (6), dřevěné násadky, 3 velikosti</t>
  </si>
  <si>
    <t>modelovací hmota Follow your Dreams, kulatá, 12 barev</t>
  </si>
  <si>
    <t>modelovací hmota Football, kulatá, 12 barev</t>
  </si>
  <si>
    <t>fixy Follow your Dreams, 12 barev</t>
  </si>
  <si>
    <t>fixy Football, 12 barev</t>
  </si>
  <si>
    <t>voskovky Follow your Dreams, kulaté, 12 barev</t>
  </si>
  <si>
    <t>voskovky Football, kulaté, 12 barev</t>
  </si>
  <si>
    <t>lepicí tyčinka Follow you Dreams, kulatá, 15 g, bílá</t>
  </si>
  <si>
    <t>lepicí tyčinka Football, kulatá, 15 g, bílá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</si>
</sst>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4" fontId="4" fillId="0" borderId="0" applyFont="0" applyFill="0" applyBorder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4" fillId="0" borderId="0"/>
    <xf numFmtId="9" fontId="4" fillId="0" borderId="0" applyFont="0" applyFill="0" applyBorder="0"/>
    <xf numFmtId="9" fontId="4" fillId="0" borderId="0" applyFont="0" applyFill="0" applyBorder="0"/>
    <xf numFmtId="0" fontId="4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</cellXfs>
  <cellStyles count="15">
    <cellStyle name="0,0_x000d__x000a_NA_x000d__x000a_ 3" xfId="3" xr:uid="{A44FD644-F2B3-4C4C-B4E2-B564EC6184AD}"/>
    <cellStyle name="Čárka" xfId="1" builtinId="3"/>
    <cellStyle name="Měna 2" xfId="4" xr:uid="{50AA1CD5-9F91-4491-8D52-EA932CC0F6DB}"/>
    <cellStyle name="Normální" xfId="0" builtinId="0"/>
    <cellStyle name="Normální 10" xfId="5" xr:uid="{6790FCCF-5D9D-4986-9EF3-90971DF782FF}"/>
    <cellStyle name="Normální 14" xfId="6" xr:uid="{C017BA84-3674-42CC-A442-270462F8E508}"/>
    <cellStyle name="Normální 17" xfId="7" xr:uid="{6A0121E0-437E-4CF5-AAC3-3058591B07A5}"/>
    <cellStyle name="normální 2" xfId="8" xr:uid="{6694C97C-5107-48BF-8B25-EFC5E7882F1D}"/>
    <cellStyle name="Normální 2 2" xfId="9" xr:uid="{2CF5F5A7-B710-4B67-B3BC-96BC164DE676}"/>
    <cellStyle name="Normální 3" xfId="10" xr:uid="{975FA09B-9EFF-400F-8331-82B9C45F128C}"/>
    <cellStyle name="Normální 4" xfId="11" xr:uid="{DC8A37ED-E535-4606-A403-CD4FA595E5EE}"/>
    <cellStyle name="Normální 5" xfId="2" xr:uid="{DB436CAF-6DC8-4221-9485-492D47958CF1}"/>
    <cellStyle name="Procenta 2" xfId="13" xr:uid="{56359728-6547-4E68-B2E4-68097CACD6FF}"/>
    <cellStyle name="Procenta 3" xfId="12" xr:uid="{CA6E54C0-B4BC-431A-A8A8-C02FB17330E6}"/>
    <cellStyle name="Standard 11" xfId="14" xr:uid="{D007A77C-6AE2-4AE9-9B3B-61917CB533A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465668</xdr:colOff>
      <xdr:row>0</xdr:row>
      <xdr:rowOff>169332</xdr:rowOff>
    </xdr:from>
    <xdr:to>
      <xdr:col>1</xdr:col>
      <xdr:colOff>780676</xdr:colOff>
      <xdr:row>0</xdr:row>
      <xdr:rowOff>580974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FEB233B-BC85-7ED5-64AD-33411E23E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68" y="169332"/>
          <a:ext cx="1542675" cy="411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822BA-4D07-4DB8-97FB-3FF6759A1177}">
  <dimension ref="A1:G24"/>
  <sheetViews>
    <sheetView tabSelected="1" zoomScale="90" zoomScaleNormal="90" workbookViewId="0">
      <selection activeCell="C14" sqref="C14"/>
    </sheetView>
  </sheetViews>
  <sheetFormatPr defaultRowHeight="15" x14ac:dyDescent="0.25"/>
  <cols>
    <col min="1" max="1" width="18.42578125" style="4" customWidth="1"/>
    <col min="2" max="2" width="14.28515625" bestFit="1" customWidth="1"/>
    <col min="3" max="3" width="92.7109375" bestFit="1" customWidth="1"/>
    <col min="4" max="4" width="18.5703125" style="5" bestFit="1" customWidth="1"/>
    <col min="5" max="5" width="18.5703125" style="10" bestFit="1" customWidth="1"/>
    <col min="6" max="6" width="23.28515625" style="4" customWidth="1"/>
    <col min="7" max="7" width="18.5703125" bestFit="1" customWidth="1"/>
    <col min="8" max="8" width="38.85546875" bestFit="1" customWidth="1"/>
  </cols>
  <sheetData>
    <row r="1" spans="1:7" ht="60" customHeight="1" x14ac:dyDescent="0.25">
      <c r="C1" s="8" t="s">
        <v>29</v>
      </c>
    </row>
    <row r="2" spans="1:7" ht="30" x14ac:dyDescent="0.25">
      <c r="A2" s="1" t="s">
        <v>2</v>
      </c>
      <c r="B2" s="2" t="s">
        <v>0</v>
      </c>
      <c r="C2" s="2" t="s">
        <v>3</v>
      </c>
      <c r="D2" s="3" t="s">
        <v>1</v>
      </c>
      <c r="E2" s="9" t="s">
        <v>4</v>
      </c>
      <c r="F2" s="7" t="s">
        <v>5</v>
      </c>
      <c r="G2" s="6"/>
    </row>
    <row r="3" spans="1:7" x14ac:dyDescent="0.25">
      <c r="A3" s="4" t="s">
        <v>7</v>
      </c>
      <c r="B3" t="s">
        <v>6</v>
      </c>
      <c r="C3" t="s">
        <v>30</v>
      </c>
      <c r="D3" s="5">
        <v>5903686322228</v>
      </c>
      <c r="E3" s="10">
        <v>222.2</v>
      </c>
    </row>
    <row r="4" spans="1:7" x14ac:dyDescent="0.25">
      <c r="A4" s="4" t="s">
        <v>8</v>
      </c>
      <c r="B4" t="s">
        <v>6</v>
      </c>
      <c r="C4" t="s">
        <v>31</v>
      </c>
      <c r="D4" s="5">
        <v>5903686321641</v>
      </c>
      <c r="E4" s="10">
        <v>222.2</v>
      </c>
    </row>
    <row r="5" spans="1:7" x14ac:dyDescent="0.25">
      <c r="A5" s="4" t="s">
        <v>9</v>
      </c>
      <c r="B5" t="s">
        <v>6</v>
      </c>
      <c r="C5" t="s">
        <v>32</v>
      </c>
      <c r="D5" s="5">
        <v>5903686322211</v>
      </c>
      <c r="E5" s="10">
        <v>82.5</v>
      </c>
    </row>
    <row r="6" spans="1:7" x14ac:dyDescent="0.25">
      <c r="A6" s="4" t="s">
        <v>10</v>
      </c>
      <c r="B6" t="s">
        <v>6</v>
      </c>
      <c r="C6" t="s">
        <v>33</v>
      </c>
      <c r="D6" s="5">
        <v>5903686321634</v>
      </c>
      <c r="E6" s="10">
        <v>82.5</v>
      </c>
    </row>
    <row r="7" spans="1:7" x14ac:dyDescent="0.25">
      <c r="A7" s="4" t="s">
        <v>11</v>
      </c>
      <c r="B7" t="s">
        <v>6</v>
      </c>
      <c r="C7" t="s">
        <v>34</v>
      </c>
      <c r="D7" s="5">
        <v>5903686322235</v>
      </c>
      <c r="E7" s="10">
        <v>78.8</v>
      </c>
    </row>
    <row r="8" spans="1:7" x14ac:dyDescent="0.25">
      <c r="A8" s="4" t="s">
        <v>12</v>
      </c>
      <c r="B8" t="s">
        <v>6</v>
      </c>
      <c r="C8" t="s">
        <v>35</v>
      </c>
      <c r="D8" s="5">
        <v>5903686321658</v>
      </c>
      <c r="E8" s="10">
        <v>78.8</v>
      </c>
    </row>
    <row r="9" spans="1:7" x14ac:dyDescent="0.25">
      <c r="A9" s="4" t="s">
        <v>13</v>
      </c>
      <c r="B9" t="s">
        <v>6</v>
      </c>
      <c r="C9" t="s">
        <v>36</v>
      </c>
      <c r="D9" s="5">
        <v>5903686322440</v>
      </c>
      <c r="E9" s="10">
        <v>38.200000000000003</v>
      </c>
    </row>
    <row r="10" spans="1:7" x14ac:dyDescent="0.25">
      <c r="A10" s="4" t="s">
        <v>14</v>
      </c>
      <c r="B10" t="s">
        <v>6</v>
      </c>
      <c r="C10" t="s">
        <v>37</v>
      </c>
      <c r="D10" s="5">
        <v>5903686321863</v>
      </c>
      <c r="E10" s="10">
        <v>38.200000000000003</v>
      </c>
    </row>
    <row r="11" spans="1:7" x14ac:dyDescent="0.25">
      <c r="A11" s="4" t="s">
        <v>15</v>
      </c>
      <c r="B11" t="s">
        <v>6</v>
      </c>
      <c r="C11" t="s">
        <v>38</v>
      </c>
      <c r="D11" s="5">
        <v>5903686322297</v>
      </c>
      <c r="E11" s="10">
        <v>23.6</v>
      </c>
    </row>
    <row r="12" spans="1:7" x14ac:dyDescent="0.25">
      <c r="A12" s="4" t="s">
        <v>16</v>
      </c>
      <c r="B12" t="s">
        <v>6</v>
      </c>
      <c r="C12" t="s">
        <v>39</v>
      </c>
      <c r="D12" s="5">
        <v>5903686321719</v>
      </c>
      <c r="E12" s="10">
        <v>23.6</v>
      </c>
    </row>
    <row r="13" spans="1:7" x14ac:dyDescent="0.25">
      <c r="A13" s="4" t="s">
        <v>17</v>
      </c>
      <c r="B13" t="s">
        <v>6</v>
      </c>
      <c r="C13" t="s">
        <v>40</v>
      </c>
      <c r="D13" s="5">
        <v>5903686322365</v>
      </c>
      <c r="E13" s="10">
        <v>20.100000000000001</v>
      </c>
    </row>
    <row r="14" spans="1:7" x14ac:dyDescent="0.25">
      <c r="A14" s="4" t="s">
        <v>18</v>
      </c>
      <c r="B14" t="s">
        <v>6</v>
      </c>
      <c r="C14" t="s">
        <v>41</v>
      </c>
      <c r="D14" s="5">
        <v>5903686321788</v>
      </c>
      <c r="E14" s="10">
        <v>20.100000000000001</v>
      </c>
    </row>
    <row r="15" spans="1:7" x14ac:dyDescent="0.25">
      <c r="A15" s="4" t="s">
        <v>19</v>
      </c>
      <c r="B15" t="s">
        <v>6</v>
      </c>
      <c r="C15" t="s">
        <v>42</v>
      </c>
      <c r="D15" s="5">
        <v>5903686322358</v>
      </c>
      <c r="E15" s="10">
        <v>14.4</v>
      </c>
    </row>
    <row r="16" spans="1:7" x14ac:dyDescent="0.25">
      <c r="A16" s="4" t="s">
        <v>20</v>
      </c>
      <c r="B16" t="s">
        <v>6</v>
      </c>
      <c r="C16" t="s">
        <v>43</v>
      </c>
      <c r="D16" s="5">
        <v>5903686321771</v>
      </c>
      <c r="E16" s="10">
        <v>14.4</v>
      </c>
    </row>
    <row r="17" spans="1:5" x14ac:dyDescent="0.25">
      <c r="A17" s="4" t="s">
        <v>21</v>
      </c>
      <c r="B17" t="s">
        <v>6</v>
      </c>
      <c r="C17" t="s">
        <v>44</v>
      </c>
      <c r="D17" s="5">
        <v>5903686322341</v>
      </c>
      <c r="E17" s="10">
        <v>14.3</v>
      </c>
    </row>
    <row r="18" spans="1:5" x14ac:dyDescent="0.25">
      <c r="A18" s="4" t="s">
        <v>22</v>
      </c>
      <c r="B18" t="s">
        <v>6</v>
      </c>
      <c r="C18" t="s">
        <v>45</v>
      </c>
      <c r="D18" s="5">
        <v>5903686321764</v>
      </c>
      <c r="E18" s="10">
        <v>14.3</v>
      </c>
    </row>
    <row r="19" spans="1:5" x14ac:dyDescent="0.25">
      <c r="A19" s="4" t="s">
        <v>23</v>
      </c>
      <c r="B19" t="s">
        <v>6</v>
      </c>
      <c r="C19" t="s">
        <v>46</v>
      </c>
      <c r="D19" s="5">
        <v>5903686322310</v>
      </c>
      <c r="E19" s="10">
        <v>13.1</v>
      </c>
    </row>
    <row r="20" spans="1:5" x14ac:dyDescent="0.25">
      <c r="A20" s="4" t="s">
        <v>24</v>
      </c>
      <c r="B20" t="s">
        <v>6</v>
      </c>
      <c r="C20" t="s">
        <v>47</v>
      </c>
      <c r="D20" s="5">
        <v>5903686321733</v>
      </c>
      <c r="E20" s="10">
        <v>13.1</v>
      </c>
    </row>
    <row r="21" spans="1:5" x14ac:dyDescent="0.25">
      <c r="A21" s="4" t="s">
        <v>25</v>
      </c>
      <c r="B21" t="s">
        <v>6</v>
      </c>
      <c r="C21" t="s">
        <v>48</v>
      </c>
      <c r="D21" s="5">
        <v>5903686322327</v>
      </c>
      <c r="E21" s="10">
        <v>11.6</v>
      </c>
    </row>
    <row r="22" spans="1:5" x14ac:dyDescent="0.25">
      <c r="A22" s="4" t="s">
        <v>26</v>
      </c>
      <c r="B22" t="s">
        <v>6</v>
      </c>
      <c r="C22" t="s">
        <v>49</v>
      </c>
      <c r="D22" s="5">
        <v>5903686321740</v>
      </c>
      <c r="E22" s="10">
        <v>11.6</v>
      </c>
    </row>
    <row r="23" spans="1:5" x14ac:dyDescent="0.25">
      <c r="A23" s="4" t="s">
        <v>27</v>
      </c>
      <c r="B23" t="s">
        <v>6</v>
      </c>
      <c r="C23" t="s">
        <v>50</v>
      </c>
      <c r="D23" s="5">
        <v>5903686322389</v>
      </c>
      <c r="E23" s="10">
        <v>7.2</v>
      </c>
    </row>
    <row r="24" spans="1:5" x14ac:dyDescent="0.25">
      <c r="A24" s="4" t="s">
        <v>28</v>
      </c>
      <c r="B24" t="s">
        <v>6</v>
      </c>
      <c r="C24" t="s">
        <v>51</v>
      </c>
      <c r="D24" s="5">
        <v>5903686321801</v>
      </c>
      <c r="E24" s="10">
        <v>7.2</v>
      </c>
    </row>
  </sheetData>
  <conditionalFormatting sqref="A1:A1048576">
    <cfRule type="duplicateValues" dxfId="0" priority="1"/>
  </conditionalFormatting>
  <pageMargins left="0.31496062992125984" right="0.31496062992125984" top="0.59055118110236227" bottom="0.39370078740157483" header="0.31496062992125984" footer="0.31496062992125984"/>
  <pageSetup paperSize="9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Habrdla</dc:creator>
  <cp:lastModifiedBy>Michal Habrdla</cp:lastModifiedBy>
  <cp:lastPrinted>2024-09-04T13:34:50Z</cp:lastPrinted>
  <dcterms:created xsi:type="dcterms:W3CDTF">2023-08-21T08:01:27Z</dcterms:created>
  <dcterms:modified xsi:type="dcterms:W3CDTF">2025-08-04T06:46:27Z</dcterms:modified>
</cp:coreProperties>
</file>