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_Marketing_2014\_Newsletter\251127_carioca_fineliner\"/>
    </mc:Choice>
  </mc:AlternateContent>
  <xr:revisionPtr revIDLastSave="0" documentId="13_ncr:1_{E0479B22-F934-4AC7-9F18-31A3C152D156}" xr6:coauthVersionLast="47" xr6:coauthVersionMax="47" xr10:uidLastSave="{00000000-0000-0000-0000-000000000000}"/>
  <bookViews>
    <workbookView xWindow="-120" yWindow="-120" windowWidth="29040" windowHeight="15720" xr2:uid="{2E0DB4DB-F4CC-42EA-A24C-E36DF3C8DC17}"/>
  </bookViews>
  <sheets>
    <sheet name="List1" sheetId="1" r:id="rId1"/>
  </sheets>
  <definedNames>
    <definedName name="_xlnm._FilterDatabase" localSheetId="0" hidden="1">List1!$A$2:$G$2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<sst xmlns="http://schemas.openxmlformats.org/spreadsheetml/2006/main" count="28" uniqueCount="20">
  <si>
    <t>Značka</t>
  </si>
  <si>
    <t>EAN</t>
  </si>
  <si>
    <t>Objednací číslo</t>
  </si>
  <si>
    <t>Název výrobku</t>
  </si>
  <si>
    <t>Základní cena Kč bez DPH/ks</t>
  </si>
  <si>
    <t>Poznámka</t>
  </si>
  <si>
    <t>Nová základní cena Kč bez DPH/ks</t>
  </si>
  <si>
    <t>CARIOCA Fineliner - novinka v sortimentu</t>
  </si>
  <si>
    <t>I44101</t>
  </si>
  <si>
    <t>I44102</t>
  </si>
  <si>
    <t>I44103</t>
  </si>
  <si>
    <t>I44104</t>
  </si>
  <si>
    <t>I44106</t>
  </si>
  <si>
    <t>Carioca</t>
  </si>
  <si>
    <t>Fineliner, sada 10 barev</t>
  </si>
  <si>
    <t>Fineliner Music, sada 5 pastelových barev</t>
  </si>
  <si>
    <t>Fineliner Study, sada 5 základních barev</t>
  </si>
  <si>
    <t>Fineliner Travel, sada 5 letních barev</t>
  </si>
  <si>
    <t>Fineliner, displej, mix 10 barev, 66 ks</t>
  </si>
  <si>
    <t>sleva 10 %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</si>
</sst>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</font>
    <font>
      <sz val="10"/>
      <name val="Arial"/>
      <family val="2"/>
      <charset val="238"/>
    </font>
    <font>
      <sz val="11"/>
      <name val="Calibri"/>
      <family val="2"/>
      <charset val="238"/>
    </font>
    <font>
      <b/>
      <sz val="16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5" fillId="0" borderId="0"/>
    <xf numFmtId="44" fontId="4" fillId="0" borderId="0" applyFont="0" applyFill="0" applyBorder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7" fillId="0" borderId="0"/>
    <xf numFmtId="0" fontId="4" fillId="0" borderId="0"/>
    <xf numFmtId="9" fontId="4" fillId="0" borderId="0" applyFont="0" applyFill="0" applyBorder="0"/>
    <xf numFmtId="9" fontId="4" fillId="0" borderId="0" applyFont="0" applyFill="0" applyBorder="0"/>
    <xf numFmtId="0" fontId="4" fillId="0" borderId="0"/>
  </cellStyleXfs>
  <cellXfs count="14">
    <xf numFmtId="0" fontId="0" fillId="0" borderId="0" xfId="0"/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4" fontId="3" fillId="2" borderId="1" xfId="1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2" fontId="2" fillId="0" borderId="0" xfId="0" applyNumberFormat="1" applyFont="1"/>
    <xf numFmtId="2" fontId="9" fillId="2" borderId="1" xfId="0" applyNumberFormat="1" applyFont="1" applyFill="1" applyBorder="1" applyAlignment="1">
      <alignment horizontal="center" vertical="center" wrapText="1"/>
    </xf>
    <xf numFmtId="4" fontId="0" fillId="0" borderId="0" xfId="0" applyNumberFormat="1" applyAlignment="1">
      <alignment horizontal="right"/>
    </xf>
    <xf numFmtId="0" fontId="2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</cellXfs>
  <cellStyles count="15">
    <cellStyle name="0,0_x000d__x000a_NA_x000d__x000a_ 3" xfId="3" xr:uid="{A44FD644-F2B3-4C4C-B4E2-B564EC6184AD}"/>
    <cellStyle name="Čárka" xfId="1" builtinId="3"/>
    <cellStyle name="Měna 2" xfId="4" xr:uid="{50AA1CD5-9F91-4491-8D52-EA932CC0F6DB}"/>
    <cellStyle name="Normální" xfId="0" builtinId="0"/>
    <cellStyle name="Normální 10" xfId="5" xr:uid="{6790FCCF-5D9D-4986-9EF3-90971DF782FF}"/>
    <cellStyle name="Normální 14" xfId="6" xr:uid="{C017BA84-3674-42CC-A442-270462F8E508}"/>
    <cellStyle name="Normální 17" xfId="7" xr:uid="{6A0121E0-437E-4CF5-AAC3-3058591B07A5}"/>
    <cellStyle name="normální 2" xfId="8" xr:uid="{6694C97C-5107-48BF-8B25-EFC5E7882F1D}"/>
    <cellStyle name="Normální 2 2" xfId="9" xr:uid="{2CF5F5A7-B710-4B67-B3BC-96BC164DE676}"/>
    <cellStyle name="Normální 3" xfId="10" xr:uid="{975FA09B-9EFF-400F-8331-82B9C45F128C}"/>
    <cellStyle name="Normální 4" xfId="11" xr:uid="{DC8A37ED-E535-4606-A403-CD4FA595E5EE}"/>
    <cellStyle name="Normální 5" xfId="2" xr:uid="{DB436CAF-6DC8-4221-9485-492D47958CF1}"/>
    <cellStyle name="Procenta 2" xfId="13" xr:uid="{56359728-6547-4E68-B2E4-68097CACD6FF}"/>
    <cellStyle name="Procenta 3" xfId="12" xr:uid="{CA6E54C0-B4BC-431A-A8A8-C02FB17330E6}"/>
    <cellStyle name="Standard 11" xfId="14" xr:uid="{D007A77C-6AE2-4AE9-9B3B-61917CB533AF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338671</xdr:colOff>
      <xdr:row>0</xdr:row>
      <xdr:rowOff>169332</xdr:rowOff>
    </xdr:from>
    <xdr:to>
      <xdr:col>1</xdr:col>
      <xdr:colOff>653679</xdr:colOff>
      <xdr:row>0</xdr:row>
      <xdr:rowOff>580974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CFEB233B-BC85-7ED5-64AD-33411E23EF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8671" y="169332"/>
          <a:ext cx="1542675" cy="4116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822BA-4D07-4DB8-97FB-3FF6759A1177}">
  <sheetPr>
    <pageSetUpPr fitToPage="1"/>
  </sheetPr>
  <dimension ref="A1:H7"/>
  <sheetViews>
    <sheetView tabSelected="1" zoomScale="90" zoomScaleNormal="90" workbookViewId="0">
      <selection activeCell="I7" sqref="I7"/>
    </sheetView>
  </sheetViews>
  <sheetFormatPr defaultRowHeight="15" x14ac:dyDescent="0.25"/>
  <cols>
    <col min="1" max="1" width="18.42578125" style="4" customWidth="1"/>
    <col min="2" max="2" width="14.28515625" bestFit="1" customWidth="1"/>
    <col min="3" max="3" width="68.5703125" customWidth="1"/>
    <col min="4" max="4" width="20.42578125" style="5" bestFit="1" customWidth="1"/>
    <col min="5" max="5" width="15.7109375" style="11" bestFit="1" customWidth="1"/>
    <col min="6" max="6" width="16.28515625" style="9" bestFit="1" customWidth="1"/>
    <col min="7" max="7" width="33.5703125" style="12" customWidth="1"/>
    <col min="8" max="8" width="6.140625" bestFit="1" customWidth="1"/>
    <col min="9" max="9" width="38.85546875" bestFit="1" customWidth="1"/>
  </cols>
  <sheetData>
    <row r="1" spans="1:8" ht="60" customHeight="1" x14ac:dyDescent="0.25">
      <c r="C1" s="13" t="s">
        <v>7</v>
      </c>
    </row>
    <row r="2" spans="1:8" ht="45" x14ac:dyDescent="0.25">
      <c r="A2" s="1" t="s">
        <v>2</v>
      </c>
      <c r="B2" s="2" t="s">
        <v>0</v>
      </c>
      <c r="C2" s="2" t="s">
        <v>3</v>
      </c>
      <c r="D2" s="3" t="s">
        <v>1</v>
      </c>
      <c r="E2" s="7" t="s">
        <v>4</v>
      </c>
      <c r="F2" s="10" t="s">
        <v>6</v>
      </c>
      <c r="G2" s="8" t="s">
        <v>5</v>
      </c>
      <c r="H2" s="6"/>
    </row>
    <row r="3" spans="1:8" x14ac:dyDescent="0.25">
      <c r="A3" s="4" t="s">
        <v>8</v>
      </c>
      <c r="B3" t="s">
        <v>13</v>
      </c>
      <c r="C3" t="s">
        <v>15</v>
      </c>
      <c r="D3" s="5">
        <v>8003511441012</v>
      </c>
      <c r="E3" s="11">
        <v>54.5</v>
      </c>
      <c r="F3" s="9">
        <v>49.05</v>
      </c>
      <c r="G3" s="12" t="s">
        <v>19</v>
      </c>
    </row>
    <row r="4" spans="1:8" x14ac:dyDescent="0.25">
      <c r="A4" s="4" t="s">
        <v>9</v>
      </c>
      <c r="B4" t="s">
        <v>13</v>
      </c>
      <c r="C4" t="s">
        <v>16</v>
      </c>
      <c r="D4" s="5">
        <v>8003511441029</v>
      </c>
      <c r="E4" s="11">
        <v>54.5</v>
      </c>
      <c r="F4" s="9">
        <v>49.05</v>
      </c>
      <c r="G4" s="12" t="s">
        <v>19</v>
      </c>
    </row>
    <row r="5" spans="1:8" x14ac:dyDescent="0.25">
      <c r="A5" s="4" t="s">
        <v>10</v>
      </c>
      <c r="B5" t="s">
        <v>13</v>
      </c>
      <c r="C5" t="s">
        <v>17</v>
      </c>
      <c r="D5" s="5">
        <v>8003511441036</v>
      </c>
      <c r="E5" s="11">
        <v>54.5</v>
      </c>
      <c r="F5" s="9">
        <v>49.05</v>
      </c>
      <c r="G5" s="12" t="s">
        <v>19</v>
      </c>
    </row>
    <row r="6" spans="1:8" x14ac:dyDescent="0.25">
      <c r="A6" s="4" t="s">
        <v>11</v>
      </c>
      <c r="B6" t="s">
        <v>13</v>
      </c>
      <c r="C6" t="s">
        <v>14</v>
      </c>
      <c r="D6" s="5">
        <v>8003511441043</v>
      </c>
      <c r="E6" s="11">
        <v>109</v>
      </c>
      <c r="F6" s="9">
        <v>98.1</v>
      </c>
      <c r="G6" s="12" t="s">
        <v>19</v>
      </c>
    </row>
    <row r="7" spans="1:8" x14ac:dyDescent="0.25">
      <c r="A7" s="4" t="s">
        <v>12</v>
      </c>
      <c r="B7" t="s">
        <v>13</v>
      </c>
      <c r="C7" t="s">
        <v>18</v>
      </c>
      <c r="D7" s="5">
        <v>8003511441067</v>
      </c>
      <c r="E7" s="11">
        <v>719.4</v>
      </c>
      <c r="F7" s="9">
        <v>647.46</v>
      </c>
      <c r="G7" s="12" t="s">
        <v>19</v>
      </c>
    </row>
  </sheetData>
  <autoFilter ref="A2:G2" xr:uid="{A23822BA-4D07-4DB8-97FB-3FF6759A1177}">
    <sortState xmlns:xlrd2="http://schemas.microsoft.com/office/spreadsheetml/2017/richdata2" ref="A3:G567">
      <sortCondition ref="B2"/>
    </sortState>
  </autoFilter>
  <phoneticPr fontId="10" type="noConversion"/>
  <conditionalFormatting sqref="A1:A1048576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54" fitToHeight="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Michal Habrdla</dc:creator>
  <cp:lastModifiedBy>Michal Habrdla</cp:lastModifiedBy>
  <cp:lastPrinted>2025-04-16T07:54:08Z</cp:lastPrinted>
  <dcterms:created xsi:type="dcterms:W3CDTF">2023-08-21T08:01:27Z</dcterms:created>
  <dcterms:modified xsi:type="dcterms:W3CDTF">2025-11-27T08:02:44Z</dcterms:modified>
</cp:coreProperties>
</file>